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<sst xmlns="http://schemas.openxmlformats.org/spreadsheetml/2006/main" count="313" uniqueCount="131">
  <si>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</si>
  <si>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</si>
  <si>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</si>
  <si>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</si>
  <si>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</si>
  <si>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</si>
  <si>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</si>
  <si>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</si>
  <si>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</si>
  <si>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</si>
  <si>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</si>
  <si>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</si>
  <si>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</si>
  <si>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</si>
  <si>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</si>
  <si>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</si>
  <si>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</si>
  <si>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</si>
  <si>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</si>
  <si>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</si>
  <si>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</si>
  <si>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</si>
  <si>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</si>
  <si>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</si>
  <si>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</si>
  <si>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</si>
  <si>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</si>
  <si>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</si>
  <si>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</si>
  <si>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</si>
  <si>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</si>
  <si>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</si>
  <si>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</si>
  <si>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</si>
  <si>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</si>
  <si>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</si>
  <si>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</si>
  <si>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</si>
  <si>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</si>
  <si>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</si>
  <si>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</si>
  <si>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</si>
  <si>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</si>
  <si>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</si>
  <si>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</si>
  <si>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PRIVADO SECRETARIA GENERAL</t>
  </si>
  <si>
    <t>SECRETARIA PARTICULAR</t>
  </si>
  <si>
    <t>SALON DE CABILDOS</t>
  </si>
  <si>
    <t>28/01/2022</t>
  </si>
  <si>
    <t>HABITANTES DE COMUNIDADES</t>
  </si>
  <si>
    <t xml:space="preserve">SOLICITUDES </t>
  </si>
  <si>
    <t>OBRA PRIORITARIA</t>
  </si>
  <si>
    <t>HABITANTES DE TAMACOL</t>
  </si>
  <si>
    <t>SOLICITUD PARA REHABILITACIÓN DE POSTES DE LUZ Y CARRETERA</t>
  </si>
  <si>
    <t>05/07/2022</t>
  </si>
  <si>
    <t>HABITANTES DE LA COMUNIDAD</t>
  </si>
  <si>
    <t>HABITANTES DE LAS DIFERENTES COMUNIDADES</t>
  </si>
  <si>
    <t>HABITANTES DE NARANJOS, SGO CENTRO, MECACHIQUICO</t>
  </si>
  <si>
    <t>HABITANTES DE PAPATLACO</t>
  </si>
  <si>
    <t>HABITANTES DE TEZAPOTLA, ACHIQUICO, PALICTA</t>
  </si>
  <si>
    <t>DIVERSOS TEMAS</t>
  </si>
  <si>
    <t>06/07/2022</t>
  </si>
  <si>
    <t>HABITANTES DE EMILIANO ZAPATA, BENITO JUAREZ, CHAPULHUACANITO, SAN RAFAEL.</t>
  </si>
  <si>
    <t>08/07/2022</t>
  </si>
  <si>
    <t>11/07/2022</t>
  </si>
  <si>
    <t>HABITANTES DE BO. DE GUADALUPE, TAMÁN, AXHUMOL, COL. NARANJOS</t>
  </si>
  <si>
    <t>HABITANTES DE LOS NARANJOS,CUAPACHO, MECACHIQUICO, MECATLAN, TEPETATE, CERRITOS, TEZAPOTLA</t>
  </si>
  <si>
    <t>12/07/2022</t>
  </si>
  <si>
    <t>13/07/2022</t>
  </si>
  <si>
    <t>HABITANTES DE CHAPUL, LOS NARANJOS</t>
  </si>
  <si>
    <t>15/07/2022</t>
  </si>
  <si>
    <t>18/07/2022</t>
  </si>
  <si>
    <t>HABITANTES DE SANTIAGO PAHUAYO, CUAXOTITLA, SAN ANDRES, ENRRAMADITAS, AGUAZARCA, XIOMOXO VEGA, SAN FRANCISCO ZOQUIAMEL, TLAZUAPA TAMÁN</t>
  </si>
  <si>
    <t>HABITANTES DE SAN ANDRES</t>
  </si>
  <si>
    <t>19/07/2022</t>
  </si>
  <si>
    <t>AMATITLA TAMÁN, LIMAYO, MECACHIQUICO, AMATITLA SANTIAGO, TAMÁN</t>
  </si>
  <si>
    <t>20/07/2022</t>
  </si>
  <si>
    <t>INTEGRANTES DEL H. AYUNTAMIENTO</t>
  </si>
  <si>
    <t>CABILDOS</t>
  </si>
  <si>
    <t>PRESIDENTE MUNICIPAL, SECRETARIO GENERAL Y EL HONORABLE CABILDO DEL H. AYUNTAMIENTO.</t>
  </si>
  <si>
    <t>HABITANTES DE AXHUMOL, COJOLAPA, SAN FRANCISCO, EL BANCO, COXOTLA SANTIAGO</t>
  </si>
  <si>
    <t>SESION DE CABILDO NO.27</t>
  </si>
  <si>
    <t>SESION DE CABILDO NO.28</t>
  </si>
  <si>
    <t>14/07/2022</t>
  </si>
  <si>
    <t>ARRANQUE DE OBRAS</t>
  </si>
  <si>
    <t>TILAPA, TOLAPA, TAMÁN, AMATITLA SANTIAGO</t>
  </si>
  <si>
    <t>16/07/2022</t>
  </si>
  <si>
    <t>CHAPULHUACANITO, AHUIMOL, LIMAJIO, CACALACAYO, LA LAGUNA, SAN ANDRES</t>
  </si>
  <si>
    <t>EL MIRADOR, TAMÁN, CHILOCUIL, BO. GUADALUPE TAMÁN, TAMAN.</t>
  </si>
  <si>
    <t>LAS  PALOMAS, LA PROVIDENCIA, TAMAZUNCHALE, FRACC. LOMA BONITA, EL PIÑAL.</t>
  </si>
  <si>
    <t>TLACUILOLA,  ZACATIPAN, BARRIO SAN JUAN, SAN MIGUEL ALTOS</t>
  </si>
  <si>
    <t>25/07/2022</t>
  </si>
  <si>
    <t>SANTIAGO CENTRO</t>
  </si>
  <si>
    <t>CANCHA MUNICIPAL</t>
  </si>
  <si>
    <t>LIMATITLLA, TANTOYUQUITA, CHACHALACAS, TILAPA</t>
  </si>
  <si>
    <t>TEZAPOTLA</t>
  </si>
  <si>
    <t>FIESTA PATRONAL</t>
  </si>
  <si>
    <t>GESTION PARA CONVENIOS CON LA JUNTA ESTATAL DE CAMINOS, SEDESORE GESTIONANDO PLASTAS TRATADORAS, ELECTRIFICACIONES Y EN INVIES CONVENIOS DE VIVIENDA</t>
  </si>
  <si>
    <t>CAPITAL DE SAN LUIS POTOSI</t>
  </si>
  <si>
    <t>01/0772022</t>
  </si>
  <si>
    <t>ING. JOSE LUIS MEZA VIDALES, TITULARES DE LAS DIFERENTES DEPENDIAS GUBERNAMENTALES</t>
  </si>
  <si>
    <t>PRESIDENTE MUNICIPAL, TITULARES DE LAS DIFERENTES DEPENDIAS GUBERNAMENTALES</t>
  </si>
  <si>
    <t>ING. JOSE LUIS MEZA VIDALES, LCC. JUAN SILVESTRE RIVERA PEREZ, AUTORIDADES Y HABITANTES DE LOCALIDAD</t>
  </si>
  <si>
    <t>PRESIDENTE MUNICIPAL, SECRETARIO TÉCNICO,  AUTORIDADES Y HABITANTES DE LOCALIDAD</t>
  </si>
  <si>
    <t>PRESIDENTE MUNICIPAL, DIRECTOR DE CODESOL, SECRETARIO TECNICO, COMUNICACIÓN SOCIAL, AUTORIDADES</t>
  </si>
  <si>
    <t>CURSO DE VERANO PROBASQUET</t>
  </si>
  <si>
    <t>BIENVENIDA</t>
  </si>
  <si>
    <t>PRESIDENTE MUNICIPAL Y PRESIDENTA DEL DIF MUNICIPAL</t>
  </si>
  <si>
    <t>INVITACION DE CONSURSO DE BANDAS</t>
  </si>
  <si>
    <t>PRESIDENTE MUNICIPAL, SECRETARIO PARTICULAR, SECRETARIO TECNICO,, AUTORIDADES</t>
  </si>
  <si>
    <t>09/07/2022</t>
  </si>
  <si>
    <t>21/07/2022</t>
  </si>
  <si>
    <t>22/07/2022</t>
  </si>
  <si>
    <t>23/07/2022</t>
  </si>
  <si>
    <t xml:space="preserve">TITULAR DE IMJUVE, PRESIDENTE MUNCIIPAL Y 50 ALUMNOS </t>
  </si>
  <si>
    <t>ARRANQUE DE CLASES DE MANEJO ''ESCUELITA DE MANEJO''</t>
  </si>
  <si>
    <t>PLAZA PRINCIPAL Y CABILDOS</t>
  </si>
  <si>
    <t>SALON DE CODESOL</t>
  </si>
  <si>
    <t>CONSEJO DE DESARROLLO SOCIAL PARA APROBACION DE PAQUETE DE OBRAS.</t>
  </si>
  <si>
    <t>PRESIDENTE MUNCIPAL, CONSEJO DE DESARROLLO MUNICIPAL, TITULAR DE CODESOL</t>
  </si>
  <si>
    <t>07/07/2022</t>
  </si>
  <si>
    <t>PRESIDENTE MUNICIPAL, SECRETARIO PARTICULAR, SECRETARIO TECNICO, AUTORIDADES</t>
  </si>
  <si>
    <t>HABITANTES DE PEMUCHO, IXTLAPALACO, LIMATITLA, BO. SAN MIGUEL</t>
  </si>
  <si>
    <t>HABITANTES DE LAS DIFERENTES COMUNIDADES Y CABECERA MUNICIPAL</t>
  </si>
  <si>
    <t>SECRETARIA TECNICA</t>
  </si>
  <si>
    <t>HABITANTES DE TECOMATE II, IXTLAPALACO, LA COLONIA EMILIANO ZAPATA, CHAPULHUACANITO</t>
  </si>
  <si>
    <t>AHUEHUEXO IXTEAMEL, TAMAN, CHAPULHUACANITO</t>
  </si>
  <si>
    <t>HABITANTES DE COAXOCOTITLA, CERRITOS, AHUEHUEYO, IXTEAMEL, PAHUAYO SANTIAGO</t>
  </si>
  <si>
    <t>HABITANTES DE SAN ANDRES, XILIAPA, CERRO GRANDE</t>
  </si>
  <si>
    <t>HABITANTES DE SAN FRANCISCO, ZONA CENTRO, TAMAZUNCHALE</t>
  </si>
  <si>
    <t>27/07/2022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</si>
</sst>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9"/>
      <color indexed="8"/>
      <name val="Calibri Light"/>
      <family val="2"/>
      <scheme val="major"/>
    </font>
    <font>
      <sz val="8"/>
      <color indexed="8"/>
      <name val="Calibri Light"/>
      <family val="2"/>
      <scheme val="major"/>
    </font>
    <font>
      <sz val="8"/>
      <name val="Calibri"/>
      <family val="2"/>
      <scheme val="minor"/>
    </font>
    <font>
      <sz val="10"/>
      <color indexed="8"/>
      <name val="Calibri Light"/>
      <family val="2"/>
      <scheme val="major"/>
    </font>
    <font>
      <sz val="11"/>
      <color indexed="8"/>
      <name val="Calibri Light"/>
      <family val="2"/>
      <scheme val="major"/>
    </font>
    <font>
      <sz val="9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0" fillId="0" borderId="0" xfId="0" applyAlignment="1">
      <alignment wrapText="1"/>
    </xf>
    <xf numFmtId="0" fontId="8" fillId="0" borderId="1" xfId="0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wrapText="1"/>
    </xf>
    <xf numFmtId="0" fontId="8" fillId="0" borderId="4" xfId="0" applyFont="1" applyBorder="1" applyAlignment="1">
      <alignment horizontal="center" vertical="center" wrapText="1"/>
    </xf>
    <xf numFmtId="14" fontId="8" fillId="0" borderId="4" xfId="0" applyNumberFormat="1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0" xfId="0" applyFont="1" applyAlignment="1">
      <alignment wrapText="1"/>
    </xf>
    <xf numFmtId="0" fontId="12" fillId="0" borderId="0" xfId="0" applyFont="1" applyAlignment="1">
      <alignment vertical="center" wrapText="1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/>
    </xf>
    <xf numFmtId="0" fontId="11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wrapText="1"/>
    </xf>
    <xf numFmtId="0" fontId="12" fillId="0" borderId="0" xfId="0" applyFont="1"/>
    <xf numFmtId="0" fontId="13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12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20" fontId="8" fillId="0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8" fontId="13" fillId="0" borderId="4" xfId="0" quotePrefix="1" applyNumberFormat="1" applyFont="1" applyBorder="1" applyAlignment="1">
      <alignment horizontal="center" vertical="center" wrapText="1"/>
    </xf>
    <xf numFmtId="18" fontId="13" fillId="0" borderId="1" xfId="0" quotePrefix="1" applyNumberFormat="1" applyFont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Q54"/>
  <sheetViews>
    <sheetView tabSelected="1" topLeftCell="A2" zoomScaleNormal="100" workbookViewId="0">
      <selection activeCell="D52" sqref="D52"/>
    </sheetView>
  </sheetViews>
  <sheetFormatPr baseColWidth="10" defaultColWidth="9.140625" defaultRowHeight="15" x14ac:dyDescent="0.25"/>
  <cols>
    <col min="1" max="1" width="13.42578125" style="3" customWidth="1"/>
    <col min="2" max="3" width="20.5703125" style="2" customWidth="1"/>
    <col min="4" max="4" width="30.7109375" style="3" bestFit="1" customWidth="1"/>
    <col min="5" max="5" width="63.42578125" style="5" customWidth="1"/>
    <col min="6" max="6" width="56.42578125" style="5" customWidth="1"/>
    <col min="7" max="7" width="36.5703125" style="6" customWidth="1"/>
    <col min="8" max="8" width="22.85546875" style="7" customWidth="1"/>
    <col min="9" max="9" width="12.5703125" style="2" customWidth="1"/>
    <col min="10" max="10" width="13" style="2" customWidth="1"/>
    <col min="11" max="11" width="41.85546875" style="2" customWidth="1"/>
    <col min="12" max="13" width="15.42578125" style="2" customWidth="1"/>
    <col min="14" max="14" width="12.28515625" style="2" customWidth="1"/>
  </cols>
  <sheetData>
    <row r="1" spans="1:147" ht="14.45" hidden="1" customHeight="1" x14ac:dyDescent="0.25">
      <c r="A1" s="3" t="s">
        <v>0</v>
      </c>
      <c r="G1" s="46" t="s">
        <v>3</v>
      </c>
      <c r="H1" s="46"/>
      <c r="I1" s="46"/>
      <c r="J1" s="46"/>
      <c r="K1" s="46"/>
      <c r="L1" s="46"/>
      <c r="M1" s="46"/>
      <c r="N1" s="46"/>
    </row>
    <row r="2" spans="1:147" x14ac:dyDescent="0.25">
      <c r="A2" s="40" t="s">
        <v>1</v>
      </c>
      <c r="B2" s="41"/>
      <c r="C2" s="41"/>
      <c r="D2" s="40" t="s">
        <v>2</v>
      </c>
      <c r="E2" s="41"/>
      <c r="F2" s="41"/>
      <c r="G2" s="46"/>
      <c r="H2" s="46"/>
      <c r="I2" s="46"/>
      <c r="J2" s="46"/>
      <c r="K2" s="46"/>
      <c r="L2" s="46"/>
      <c r="M2" s="46"/>
      <c r="N2" s="46"/>
    </row>
    <row r="3" spans="1:147" ht="28.15" customHeight="1" x14ac:dyDescent="0.25">
      <c r="A3" s="42" t="s">
        <v>4</v>
      </c>
      <c r="B3" s="43"/>
      <c r="C3" s="43"/>
      <c r="D3" s="42" t="s">
        <v>5</v>
      </c>
      <c r="E3" s="43"/>
      <c r="F3" s="43"/>
      <c r="G3" s="44" t="s">
        <v>4</v>
      </c>
      <c r="H3" s="45"/>
      <c r="I3" s="45"/>
      <c r="J3" s="45"/>
      <c r="K3" s="45"/>
      <c r="L3" s="45"/>
      <c r="M3" s="45"/>
      <c r="N3" s="45"/>
    </row>
    <row r="4" spans="1:147" hidden="1" x14ac:dyDescent="0.25">
      <c r="A4" s="3" t="s">
        <v>6</v>
      </c>
      <c r="B4" s="2" t="s">
        <v>7</v>
      </c>
      <c r="C4" s="2" t="s">
        <v>7</v>
      </c>
      <c r="D4" s="3" t="s">
        <v>8</v>
      </c>
      <c r="E4" s="5" t="s">
        <v>9</v>
      </c>
      <c r="F4" s="5" t="s">
        <v>9</v>
      </c>
      <c r="G4" s="6" t="s">
        <v>9</v>
      </c>
      <c r="H4" s="7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7" hidden="1" x14ac:dyDescent="0.25">
      <c r="A5" s="3" t="s">
        <v>13</v>
      </c>
      <c r="B5" s="2" t="s">
        <v>14</v>
      </c>
      <c r="C5" s="2" t="s">
        <v>15</v>
      </c>
      <c r="D5" s="3" t="s">
        <v>16</v>
      </c>
      <c r="E5" s="5" t="s">
        <v>17</v>
      </c>
      <c r="F5" s="5" t="s">
        <v>18</v>
      </c>
      <c r="G5" s="6" t="s">
        <v>19</v>
      </c>
      <c r="H5" s="7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7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7" s="8" customFormat="1" ht="26.25" x14ac:dyDescent="0.25">
      <c r="A7" s="4" t="s">
        <v>28</v>
      </c>
      <c r="B7" s="1" t="s">
        <v>29</v>
      </c>
      <c r="C7" s="1" t="s">
        <v>30</v>
      </c>
      <c r="D7" s="4" t="s">
        <v>31</v>
      </c>
      <c r="E7" s="13" t="s">
        <v>32</v>
      </c>
      <c r="F7" s="13" t="s">
        <v>33</v>
      </c>
      <c r="G7" s="15" t="s">
        <v>34</v>
      </c>
      <c r="H7" s="16" t="s">
        <v>35</v>
      </c>
      <c r="I7" s="14" t="s">
        <v>36</v>
      </c>
      <c r="J7" s="14" t="s">
        <v>37</v>
      </c>
      <c r="K7" s="14" t="s">
        <v>38</v>
      </c>
      <c r="L7" s="14" t="s">
        <v>39</v>
      </c>
      <c r="M7" s="14" t="s">
        <v>40</v>
      </c>
      <c r="N7" s="14" t="s">
        <v>41</v>
      </c>
    </row>
    <row r="8" spans="1:147" s="31" customFormat="1" ht="86.25" customHeight="1" x14ac:dyDescent="0.25">
      <c r="A8" s="17">
        <v>2021</v>
      </c>
      <c r="B8" s="18">
        <v>44743</v>
      </c>
      <c r="C8" s="18">
        <v>44773</v>
      </c>
      <c r="D8" s="17" t="s">
        <v>43</v>
      </c>
      <c r="E8" s="19" t="s">
        <v>100</v>
      </c>
      <c r="F8" s="19" t="s">
        <v>101</v>
      </c>
      <c r="G8" s="19" t="s">
        <v>97</v>
      </c>
      <c r="H8" s="19" t="s">
        <v>98</v>
      </c>
      <c r="I8" s="19" t="s">
        <v>99</v>
      </c>
      <c r="J8" s="34">
        <v>0.375</v>
      </c>
      <c r="K8" s="19" t="s">
        <v>46</v>
      </c>
      <c r="L8" s="35">
        <v>44776</v>
      </c>
      <c r="M8" s="35">
        <v>44776</v>
      </c>
      <c r="N8" s="19" t="s">
        <v>44</v>
      </c>
      <c r="O8" s="32"/>
      <c r="P8" s="32"/>
      <c r="Q8" s="32"/>
      <c r="R8" s="32"/>
      <c r="S8" s="33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  <c r="DL8" s="33"/>
      <c r="DM8" s="33"/>
      <c r="DN8" s="33"/>
      <c r="DO8" s="33"/>
      <c r="DP8" s="33"/>
      <c r="DQ8" s="33"/>
      <c r="DR8" s="33"/>
      <c r="DS8" s="33"/>
      <c r="DT8" s="33"/>
      <c r="DU8" s="33"/>
      <c r="DV8" s="33"/>
      <c r="DW8" s="33"/>
      <c r="DX8" s="33"/>
      <c r="DY8" s="33"/>
      <c r="DZ8" s="33"/>
      <c r="EA8" s="33"/>
      <c r="EB8" s="33"/>
      <c r="EC8" s="33"/>
      <c r="ED8" s="33"/>
      <c r="EE8" s="33"/>
      <c r="EF8" s="33"/>
      <c r="EG8" s="33"/>
      <c r="EH8" s="33"/>
      <c r="EI8" s="33"/>
      <c r="EJ8" s="33"/>
      <c r="EK8" s="33"/>
      <c r="EL8" s="33"/>
      <c r="EM8" s="33"/>
      <c r="EN8" s="33"/>
      <c r="EO8" s="33"/>
      <c r="EP8" s="33"/>
      <c r="EQ8" s="33"/>
    </row>
    <row r="9" spans="1:147" s="12" customFormat="1" ht="50.25" customHeight="1" x14ac:dyDescent="0.25">
      <c r="A9" s="17">
        <v>2022</v>
      </c>
      <c r="B9" s="18">
        <v>44743</v>
      </c>
      <c r="C9" s="18">
        <v>44773</v>
      </c>
      <c r="D9" s="17" t="s">
        <v>42</v>
      </c>
      <c r="E9" s="36" t="s">
        <v>49</v>
      </c>
      <c r="F9" s="17" t="s">
        <v>56</v>
      </c>
      <c r="G9" s="17" t="s">
        <v>50</v>
      </c>
      <c r="H9" s="17" t="s">
        <v>45</v>
      </c>
      <c r="I9" s="18">
        <v>44746</v>
      </c>
      <c r="J9" s="37">
        <v>0.41666666666666669</v>
      </c>
      <c r="K9" s="17" t="s">
        <v>46</v>
      </c>
      <c r="L9" s="35">
        <v>44776</v>
      </c>
      <c r="M9" s="35">
        <v>44776</v>
      </c>
      <c r="N9" s="19" t="s">
        <v>44</v>
      </c>
      <c r="O9" s="20"/>
      <c r="P9" s="20"/>
      <c r="Q9" s="20"/>
      <c r="R9" s="20"/>
    </row>
    <row r="10" spans="1:147" s="12" customFormat="1" ht="33.75" customHeight="1" x14ac:dyDescent="0.25">
      <c r="A10" s="9">
        <v>2022</v>
      </c>
      <c r="B10" s="10">
        <v>44743</v>
      </c>
      <c r="C10" s="10">
        <v>44773</v>
      </c>
      <c r="D10" s="9" t="s">
        <v>42</v>
      </c>
      <c r="E10" s="9" t="s">
        <v>58</v>
      </c>
      <c r="F10" s="9" t="s">
        <v>56</v>
      </c>
      <c r="G10" s="9" t="s">
        <v>51</v>
      </c>
      <c r="H10" s="9" t="s">
        <v>45</v>
      </c>
      <c r="I10" s="10">
        <v>44747</v>
      </c>
      <c r="J10" s="38">
        <v>0.41666666666666669</v>
      </c>
      <c r="K10" s="9" t="s">
        <v>46</v>
      </c>
      <c r="L10" s="35">
        <v>44776</v>
      </c>
      <c r="M10" s="35">
        <v>44776</v>
      </c>
      <c r="N10" s="19" t="s">
        <v>44</v>
      </c>
      <c r="O10" s="20"/>
      <c r="P10" s="20"/>
      <c r="Q10" s="20"/>
      <c r="R10" s="20"/>
    </row>
    <row r="11" spans="1:147" s="12" customFormat="1" ht="47.25" customHeight="1" x14ac:dyDescent="0.25">
      <c r="A11" s="9">
        <v>2022</v>
      </c>
      <c r="B11" s="10">
        <v>44743</v>
      </c>
      <c r="C11" s="10">
        <v>44773</v>
      </c>
      <c r="D11" s="9" t="s">
        <v>42</v>
      </c>
      <c r="E11" s="9" t="s">
        <v>52</v>
      </c>
      <c r="F11" s="9" t="s">
        <v>56</v>
      </c>
      <c r="G11" s="9" t="s">
        <v>53</v>
      </c>
      <c r="H11" s="9" t="s">
        <v>45</v>
      </c>
      <c r="I11" s="10">
        <v>44747</v>
      </c>
      <c r="J11" s="38">
        <v>0.41666666666666669</v>
      </c>
      <c r="K11" s="9" t="s">
        <v>46</v>
      </c>
      <c r="L11" s="35">
        <v>44776</v>
      </c>
      <c r="M11" s="35">
        <v>44776</v>
      </c>
      <c r="N11" s="19" t="s">
        <v>44</v>
      </c>
      <c r="O11" s="20"/>
      <c r="P11" s="20"/>
      <c r="Q11" s="20"/>
      <c r="R11" s="20"/>
    </row>
    <row r="12" spans="1:147" s="8" customFormat="1" ht="33.75" customHeight="1" x14ac:dyDescent="0.25">
      <c r="A12" s="9">
        <v>2022</v>
      </c>
      <c r="B12" s="10">
        <v>44743</v>
      </c>
      <c r="C12" s="10">
        <v>44773</v>
      </c>
      <c r="D12" s="9" t="s">
        <v>42</v>
      </c>
      <c r="E12" s="29" t="s">
        <v>57</v>
      </c>
      <c r="F12" s="9" t="s">
        <v>56</v>
      </c>
      <c r="G12" s="29" t="s">
        <v>60</v>
      </c>
      <c r="H12" s="9" t="s">
        <v>45</v>
      </c>
      <c r="I12" s="39" t="s">
        <v>54</v>
      </c>
      <c r="J12" s="38">
        <v>0.41666666666666669</v>
      </c>
      <c r="K12" s="9" t="s">
        <v>46</v>
      </c>
      <c r="L12" s="35">
        <v>44776</v>
      </c>
      <c r="M12" s="35">
        <v>44776</v>
      </c>
      <c r="N12" s="19" t="s">
        <v>44</v>
      </c>
      <c r="O12" s="21"/>
      <c r="P12" s="21"/>
      <c r="Q12" s="21"/>
      <c r="R12" s="21"/>
    </row>
    <row r="13" spans="1:147" s="8" customFormat="1" ht="33.75" customHeight="1" x14ac:dyDescent="0.25">
      <c r="A13" s="9">
        <v>2022</v>
      </c>
      <c r="B13" s="10">
        <v>44743</v>
      </c>
      <c r="C13" s="10">
        <v>44773</v>
      </c>
      <c r="D13" s="9" t="s">
        <v>42</v>
      </c>
      <c r="E13" s="29" t="s">
        <v>59</v>
      </c>
      <c r="F13" s="9" t="s">
        <v>56</v>
      </c>
      <c r="G13" s="29" t="s">
        <v>60</v>
      </c>
      <c r="H13" s="9" t="s">
        <v>45</v>
      </c>
      <c r="I13" s="39" t="s">
        <v>61</v>
      </c>
      <c r="J13" s="38">
        <v>0.41666666666666669</v>
      </c>
      <c r="K13" s="9" t="s">
        <v>46</v>
      </c>
      <c r="L13" s="35">
        <v>44776</v>
      </c>
      <c r="M13" s="35">
        <v>44776</v>
      </c>
      <c r="N13" s="19" t="s">
        <v>44</v>
      </c>
      <c r="O13" s="21"/>
      <c r="P13" s="21"/>
      <c r="Q13" s="21"/>
      <c r="R13" s="21"/>
    </row>
    <row r="14" spans="1:147" s="8" customFormat="1" ht="33.75" customHeight="1" x14ac:dyDescent="0.25">
      <c r="A14" s="9">
        <v>2022</v>
      </c>
      <c r="B14" s="10">
        <v>44743</v>
      </c>
      <c r="C14" s="10">
        <v>44773</v>
      </c>
      <c r="D14" s="9" t="s">
        <v>43</v>
      </c>
      <c r="E14" s="9" t="s">
        <v>119</v>
      </c>
      <c r="F14" s="9" t="s">
        <v>119</v>
      </c>
      <c r="G14" s="29" t="s">
        <v>118</v>
      </c>
      <c r="H14" s="9" t="s">
        <v>117</v>
      </c>
      <c r="I14" s="39" t="s">
        <v>120</v>
      </c>
      <c r="J14" s="38">
        <v>0.41666666666666669</v>
      </c>
      <c r="K14" s="9" t="s">
        <v>46</v>
      </c>
      <c r="L14" s="35">
        <v>44776</v>
      </c>
      <c r="M14" s="35">
        <v>44776</v>
      </c>
      <c r="N14" s="19" t="s">
        <v>44</v>
      </c>
      <c r="O14" s="21"/>
      <c r="P14" s="21"/>
      <c r="Q14" s="21"/>
      <c r="R14" s="21"/>
    </row>
    <row r="15" spans="1:147" s="8" customFormat="1" ht="38.25" customHeight="1" x14ac:dyDescent="0.25">
      <c r="A15" s="9">
        <v>2022</v>
      </c>
      <c r="B15" s="10">
        <v>44743</v>
      </c>
      <c r="C15" s="10">
        <v>44773</v>
      </c>
      <c r="D15" s="9" t="s">
        <v>42</v>
      </c>
      <c r="E15" s="29" t="s">
        <v>62</v>
      </c>
      <c r="F15" s="29" t="s">
        <v>56</v>
      </c>
      <c r="G15" s="29" t="s">
        <v>60</v>
      </c>
      <c r="H15" s="9" t="s">
        <v>45</v>
      </c>
      <c r="I15" s="39" t="s">
        <v>63</v>
      </c>
      <c r="J15" s="38">
        <v>0.41666666666666669</v>
      </c>
      <c r="K15" s="9" t="s">
        <v>46</v>
      </c>
      <c r="L15" s="35">
        <v>44776</v>
      </c>
      <c r="M15" s="35">
        <v>44776</v>
      </c>
      <c r="N15" s="19" t="s">
        <v>44</v>
      </c>
      <c r="O15" s="21"/>
      <c r="P15" s="21"/>
      <c r="Q15" s="21"/>
      <c r="R15" s="21"/>
    </row>
    <row r="16" spans="1:147" s="8" customFormat="1" ht="38.25" customHeight="1" x14ac:dyDescent="0.25">
      <c r="A16" s="9">
        <v>2022</v>
      </c>
      <c r="B16" s="10">
        <v>44743</v>
      </c>
      <c r="C16" s="10">
        <v>44773</v>
      </c>
      <c r="D16" s="9" t="s">
        <v>43</v>
      </c>
      <c r="E16" s="9" t="s">
        <v>77</v>
      </c>
      <c r="F16" s="29" t="s">
        <v>79</v>
      </c>
      <c r="G16" s="29" t="s">
        <v>81</v>
      </c>
      <c r="H16" s="9" t="s">
        <v>78</v>
      </c>
      <c r="I16" s="39" t="s">
        <v>63</v>
      </c>
      <c r="J16" s="38">
        <v>0.70833333333333337</v>
      </c>
      <c r="K16" s="9" t="s">
        <v>46</v>
      </c>
      <c r="L16" s="35">
        <v>44776</v>
      </c>
      <c r="M16" s="35">
        <v>44776</v>
      </c>
      <c r="N16" s="19" t="s">
        <v>44</v>
      </c>
      <c r="O16" s="21"/>
      <c r="P16" s="21"/>
      <c r="Q16" s="21"/>
      <c r="R16" s="21"/>
    </row>
    <row r="17" spans="1:18" s="8" customFormat="1" ht="38.25" customHeight="1" x14ac:dyDescent="0.25">
      <c r="A17" s="9">
        <v>2022</v>
      </c>
      <c r="B17" s="10">
        <v>44743</v>
      </c>
      <c r="C17" s="10">
        <v>44773</v>
      </c>
      <c r="D17" s="9" t="s">
        <v>43</v>
      </c>
      <c r="E17" s="36" t="s">
        <v>102</v>
      </c>
      <c r="F17" s="29" t="s">
        <v>103</v>
      </c>
      <c r="G17" s="29" t="s">
        <v>96</v>
      </c>
      <c r="H17" s="9" t="s">
        <v>95</v>
      </c>
      <c r="I17" s="39" t="s">
        <v>110</v>
      </c>
      <c r="J17" s="38">
        <v>0.70833333333333337</v>
      </c>
      <c r="K17" s="9" t="s">
        <v>46</v>
      </c>
      <c r="L17" s="35">
        <v>44776</v>
      </c>
      <c r="M17" s="35">
        <v>44776</v>
      </c>
      <c r="N17" s="19" t="s">
        <v>44</v>
      </c>
      <c r="O17" s="21"/>
      <c r="P17" s="21"/>
      <c r="Q17" s="21"/>
      <c r="R17" s="21"/>
    </row>
    <row r="18" spans="1:18" s="8" customFormat="1" ht="33.75" customHeight="1" x14ac:dyDescent="0.25">
      <c r="A18" s="9">
        <v>2022</v>
      </c>
      <c r="B18" s="10">
        <v>44743</v>
      </c>
      <c r="C18" s="10">
        <v>44773</v>
      </c>
      <c r="D18" s="9" t="s">
        <v>42</v>
      </c>
      <c r="E18" s="29" t="s">
        <v>65</v>
      </c>
      <c r="F18" s="29" t="s">
        <v>56</v>
      </c>
      <c r="G18" s="29" t="s">
        <v>60</v>
      </c>
      <c r="H18" s="9" t="s">
        <v>45</v>
      </c>
      <c r="I18" s="39" t="s">
        <v>64</v>
      </c>
      <c r="J18" s="38">
        <v>0.5</v>
      </c>
      <c r="K18" s="9" t="s">
        <v>46</v>
      </c>
      <c r="L18" s="35">
        <v>44776</v>
      </c>
      <c r="M18" s="35">
        <v>44776</v>
      </c>
      <c r="N18" s="19" t="s">
        <v>44</v>
      </c>
      <c r="O18" s="21"/>
      <c r="P18" s="21"/>
      <c r="Q18" s="21"/>
      <c r="R18" s="21"/>
    </row>
    <row r="19" spans="1:18" s="11" customFormat="1" ht="40.5" customHeight="1" x14ac:dyDescent="0.25">
      <c r="A19" s="9">
        <v>2022</v>
      </c>
      <c r="B19" s="10">
        <v>44743</v>
      </c>
      <c r="C19" s="10">
        <v>44773</v>
      </c>
      <c r="D19" s="9" t="s">
        <v>42</v>
      </c>
      <c r="E19" s="29" t="s">
        <v>66</v>
      </c>
      <c r="F19" s="29" t="s">
        <v>56</v>
      </c>
      <c r="G19" s="29" t="s">
        <v>60</v>
      </c>
      <c r="H19" s="9" t="s">
        <v>45</v>
      </c>
      <c r="I19" s="39" t="s">
        <v>67</v>
      </c>
      <c r="J19" s="38">
        <v>0.5</v>
      </c>
      <c r="K19" s="9" t="s">
        <v>46</v>
      </c>
      <c r="L19" s="35">
        <v>44776</v>
      </c>
      <c r="M19" s="35">
        <v>44776</v>
      </c>
      <c r="N19" s="19" t="s">
        <v>44</v>
      </c>
      <c r="O19" s="22"/>
      <c r="P19" s="22"/>
      <c r="Q19" s="22"/>
      <c r="R19" s="22"/>
    </row>
    <row r="20" spans="1:18" s="8" customFormat="1" ht="33.75" customHeight="1" x14ac:dyDescent="0.25">
      <c r="A20" s="9">
        <v>2022</v>
      </c>
      <c r="B20" s="10">
        <v>44743</v>
      </c>
      <c r="C20" s="10">
        <v>44773</v>
      </c>
      <c r="D20" s="9" t="s">
        <v>42</v>
      </c>
      <c r="E20" s="30" t="s">
        <v>69</v>
      </c>
      <c r="F20" s="30" t="s">
        <v>56</v>
      </c>
      <c r="G20" s="29" t="s">
        <v>60</v>
      </c>
      <c r="H20" s="9" t="s">
        <v>45</v>
      </c>
      <c r="I20" s="39" t="s">
        <v>68</v>
      </c>
      <c r="J20" s="38">
        <v>0.45833333333333331</v>
      </c>
      <c r="K20" s="9" t="s">
        <v>46</v>
      </c>
      <c r="L20" s="35">
        <v>44776</v>
      </c>
      <c r="M20" s="35">
        <v>44776</v>
      </c>
      <c r="N20" s="19" t="s">
        <v>44</v>
      </c>
      <c r="O20" s="21"/>
      <c r="P20" s="21"/>
      <c r="Q20" s="21"/>
      <c r="R20" s="21"/>
    </row>
    <row r="21" spans="1:18" s="8" customFormat="1" ht="33.75" customHeight="1" x14ac:dyDescent="0.25">
      <c r="A21" s="9">
        <v>2022</v>
      </c>
      <c r="B21" s="10">
        <v>44743</v>
      </c>
      <c r="C21" s="10">
        <v>44773</v>
      </c>
      <c r="D21" s="9" t="s">
        <v>43</v>
      </c>
      <c r="E21" s="9" t="s">
        <v>104</v>
      </c>
      <c r="F21" s="9" t="s">
        <v>104</v>
      </c>
      <c r="G21" s="29" t="s">
        <v>84</v>
      </c>
      <c r="H21" s="9" t="s">
        <v>94</v>
      </c>
      <c r="I21" s="39" t="s">
        <v>83</v>
      </c>
      <c r="J21" s="38">
        <v>0.5</v>
      </c>
      <c r="K21" s="9" t="s">
        <v>46</v>
      </c>
      <c r="L21" s="35">
        <v>44776</v>
      </c>
      <c r="M21" s="35">
        <v>44776</v>
      </c>
      <c r="N21" s="19" t="s">
        <v>44</v>
      </c>
      <c r="O21" s="21"/>
      <c r="P21" s="21"/>
      <c r="Q21" s="21"/>
      <c r="R21" s="21"/>
    </row>
    <row r="22" spans="1:18" s="8" customFormat="1" ht="33.75" customHeight="1" x14ac:dyDescent="0.25">
      <c r="A22" s="9">
        <v>2022</v>
      </c>
      <c r="B22" s="10">
        <v>44743</v>
      </c>
      <c r="C22" s="10">
        <v>44773</v>
      </c>
      <c r="D22" s="9" t="s">
        <v>43</v>
      </c>
      <c r="E22" s="9" t="s">
        <v>104</v>
      </c>
      <c r="F22" s="9" t="s">
        <v>104</v>
      </c>
      <c r="G22" s="29" t="s">
        <v>84</v>
      </c>
      <c r="H22" s="9" t="s">
        <v>85</v>
      </c>
      <c r="I22" s="39" t="s">
        <v>70</v>
      </c>
      <c r="J22" s="38">
        <v>0.5</v>
      </c>
      <c r="K22" s="9" t="s">
        <v>46</v>
      </c>
      <c r="L22" s="35">
        <v>44776</v>
      </c>
      <c r="M22" s="35">
        <v>44776</v>
      </c>
      <c r="N22" s="19" t="s">
        <v>44</v>
      </c>
      <c r="O22" s="21"/>
      <c r="P22" s="21"/>
      <c r="Q22" s="21"/>
      <c r="R22" s="21"/>
    </row>
    <row r="23" spans="1:18" s="8" customFormat="1" ht="33.75" customHeight="1" x14ac:dyDescent="0.25">
      <c r="A23" s="9">
        <v>2022</v>
      </c>
      <c r="B23" s="10">
        <v>44743</v>
      </c>
      <c r="C23" s="10">
        <v>44773</v>
      </c>
      <c r="D23" s="9" t="s">
        <v>42</v>
      </c>
      <c r="E23" s="29" t="s">
        <v>80</v>
      </c>
      <c r="F23" s="29" t="s">
        <v>56</v>
      </c>
      <c r="G23" s="29" t="s">
        <v>60</v>
      </c>
      <c r="H23" s="9" t="s">
        <v>45</v>
      </c>
      <c r="I23" s="39" t="s">
        <v>70</v>
      </c>
      <c r="J23" s="38">
        <v>0.375</v>
      </c>
      <c r="K23" s="9" t="s">
        <v>46</v>
      </c>
      <c r="L23" s="35">
        <v>44776</v>
      </c>
      <c r="M23" s="35">
        <v>44776</v>
      </c>
      <c r="N23" s="19" t="s">
        <v>44</v>
      </c>
      <c r="O23" s="21"/>
      <c r="P23" s="21"/>
      <c r="Q23" s="21"/>
      <c r="R23" s="21"/>
    </row>
    <row r="24" spans="1:18" s="8" customFormat="1" ht="33.75" customHeight="1" x14ac:dyDescent="0.25">
      <c r="A24" s="9">
        <v>2022</v>
      </c>
      <c r="B24" s="10">
        <v>44743</v>
      </c>
      <c r="C24" s="10">
        <v>44773</v>
      </c>
      <c r="D24" s="9" t="s">
        <v>43</v>
      </c>
      <c r="E24" s="9" t="s">
        <v>104</v>
      </c>
      <c r="F24" s="9" t="s">
        <v>104</v>
      </c>
      <c r="G24" s="29" t="s">
        <v>84</v>
      </c>
      <c r="H24" s="9" t="s">
        <v>90</v>
      </c>
      <c r="I24" s="39" t="s">
        <v>86</v>
      </c>
      <c r="J24" s="38">
        <v>0.5</v>
      </c>
      <c r="K24" s="9" t="s">
        <v>46</v>
      </c>
      <c r="L24" s="35">
        <v>44776</v>
      </c>
      <c r="M24" s="35">
        <v>44776</v>
      </c>
      <c r="N24" s="19" t="s">
        <v>44</v>
      </c>
      <c r="O24" s="21"/>
      <c r="P24" s="21"/>
      <c r="Q24" s="21"/>
      <c r="R24" s="21"/>
    </row>
    <row r="25" spans="1:18" s="8" customFormat="1" ht="33.75" customHeight="1" x14ac:dyDescent="0.25">
      <c r="A25" s="9">
        <v>2022</v>
      </c>
      <c r="B25" s="10">
        <v>44743</v>
      </c>
      <c r="C25" s="10">
        <v>44773</v>
      </c>
      <c r="D25" s="9" t="s">
        <v>42</v>
      </c>
      <c r="E25" s="9" t="s">
        <v>122</v>
      </c>
      <c r="F25" s="29" t="s">
        <v>123</v>
      </c>
      <c r="G25" s="29" t="s">
        <v>60</v>
      </c>
      <c r="H25" s="9" t="s">
        <v>45</v>
      </c>
      <c r="I25" s="39" t="s">
        <v>71</v>
      </c>
      <c r="J25" s="38">
        <v>0.41666666666666669</v>
      </c>
      <c r="K25" s="9" t="s">
        <v>124</v>
      </c>
      <c r="L25" s="35">
        <v>44776</v>
      </c>
      <c r="M25" s="35">
        <v>44776</v>
      </c>
      <c r="N25" s="19" t="s">
        <v>44</v>
      </c>
      <c r="O25" s="21"/>
      <c r="P25" s="21"/>
      <c r="Q25" s="21"/>
      <c r="R25" s="21"/>
    </row>
    <row r="26" spans="1:18" s="8" customFormat="1" ht="54" customHeight="1" x14ac:dyDescent="0.25">
      <c r="A26" s="9">
        <v>2022</v>
      </c>
      <c r="B26" s="10">
        <v>44743</v>
      </c>
      <c r="C26" s="10">
        <v>44773</v>
      </c>
      <c r="D26" s="9" t="s">
        <v>42</v>
      </c>
      <c r="E26" s="29" t="s">
        <v>72</v>
      </c>
      <c r="F26" s="29" t="s">
        <v>56</v>
      </c>
      <c r="G26" s="29" t="s">
        <v>60</v>
      </c>
      <c r="H26" s="9" t="s">
        <v>45</v>
      </c>
      <c r="I26" s="39" t="s">
        <v>71</v>
      </c>
      <c r="J26" s="38">
        <v>0.4513888888888889</v>
      </c>
      <c r="K26" s="9" t="s">
        <v>46</v>
      </c>
      <c r="L26" s="35">
        <v>44776</v>
      </c>
      <c r="M26" s="35">
        <v>44776</v>
      </c>
      <c r="N26" s="19" t="s">
        <v>44</v>
      </c>
      <c r="O26" s="21"/>
      <c r="P26" s="21"/>
      <c r="Q26" s="21"/>
      <c r="R26" s="21"/>
    </row>
    <row r="27" spans="1:18" s="8" customFormat="1" ht="54" customHeight="1" x14ac:dyDescent="0.25">
      <c r="A27" s="9">
        <v>2022</v>
      </c>
      <c r="B27" s="10">
        <v>44743</v>
      </c>
      <c r="C27" s="10">
        <v>44773</v>
      </c>
      <c r="D27" s="9" t="s">
        <v>42</v>
      </c>
      <c r="E27" s="29" t="s">
        <v>125</v>
      </c>
      <c r="F27" s="29" t="s">
        <v>123</v>
      </c>
      <c r="G27" s="29" t="s">
        <v>60</v>
      </c>
      <c r="H27" s="9" t="s">
        <v>45</v>
      </c>
      <c r="I27" s="39" t="s">
        <v>74</v>
      </c>
      <c r="J27" s="38">
        <v>0.38263888888888892</v>
      </c>
      <c r="K27" s="9" t="s">
        <v>124</v>
      </c>
      <c r="L27" s="35">
        <v>44776</v>
      </c>
      <c r="M27" s="35">
        <v>44776</v>
      </c>
      <c r="N27" s="19" t="s">
        <v>44</v>
      </c>
      <c r="O27" s="21"/>
      <c r="P27" s="21"/>
      <c r="Q27" s="21"/>
      <c r="R27" s="21"/>
    </row>
    <row r="28" spans="1:18" s="8" customFormat="1" ht="33.75" customHeight="1" x14ac:dyDescent="0.25">
      <c r="A28" s="9">
        <v>2022</v>
      </c>
      <c r="B28" s="10">
        <v>44743</v>
      </c>
      <c r="C28" s="10">
        <v>44773</v>
      </c>
      <c r="D28" s="9" t="s">
        <v>42</v>
      </c>
      <c r="E28" s="29" t="s">
        <v>73</v>
      </c>
      <c r="F28" s="29" t="s">
        <v>55</v>
      </c>
      <c r="G28" s="29" t="s">
        <v>60</v>
      </c>
      <c r="H28" s="9" t="s">
        <v>45</v>
      </c>
      <c r="I28" s="39" t="s">
        <v>74</v>
      </c>
      <c r="J28" s="38">
        <v>0.5</v>
      </c>
      <c r="K28" s="9" t="s">
        <v>46</v>
      </c>
      <c r="L28" s="35">
        <v>44776</v>
      </c>
      <c r="M28" s="35">
        <v>44776</v>
      </c>
      <c r="N28" s="19" t="s">
        <v>44</v>
      </c>
      <c r="O28" s="21"/>
      <c r="P28" s="21"/>
      <c r="Q28" s="21"/>
      <c r="R28" s="21"/>
    </row>
    <row r="29" spans="1:18" s="8" customFormat="1" ht="33.75" customHeight="1" x14ac:dyDescent="0.25">
      <c r="A29" s="9">
        <v>2022</v>
      </c>
      <c r="B29" s="10">
        <v>44743</v>
      </c>
      <c r="C29" s="10">
        <v>44773</v>
      </c>
      <c r="D29" s="9" t="s">
        <v>43</v>
      </c>
      <c r="E29" s="29" t="s">
        <v>107</v>
      </c>
      <c r="F29" s="29" t="s">
        <v>105</v>
      </c>
      <c r="G29" s="29" t="s">
        <v>106</v>
      </c>
      <c r="H29" s="9" t="s">
        <v>93</v>
      </c>
      <c r="I29" s="39" t="s">
        <v>74</v>
      </c>
      <c r="J29" s="38">
        <v>0.41666666666666669</v>
      </c>
      <c r="K29" s="9" t="s">
        <v>46</v>
      </c>
      <c r="L29" s="35">
        <v>44776</v>
      </c>
      <c r="M29" s="35">
        <v>44776</v>
      </c>
      <c r="N29" s="19" t="s">
        <v>44</v>
      </c>
      <c r="O29" s="21"/>
      <c r="P29" s="21"/>
      <c r="Q29" s="21"/>
      <c r="R29" s="21"/>
    </row>
    <row r="30" spans="1:18" s="8" customFormat="1" ht="33.75" customHeight="1" x14ac:dyDescent="0.25">
      <c r="A30" s="9">
        <v>2022</v>
      </c>
      <c r="B30" s="10">
        <v>44743</v>
      </c>
      <c r="C30" s="10">
        <v>44773</v>
      </c>
      <c r="D30" s="9" t="s">
        <v>42</v>
      </c>
      <c r="E30" s="29" t="s">
        <v>126</v>
      </c>
      <c r="F30" s="29" t="s">
        <v>123</v>
      </c>
      <c r="G30" s="29" t="s">
        <v>60</v>
      </c>
      <c r="H30" s="9" t="s">
        <v>45</v>
      </c>
      <c r="I30" s="39" t="s">
        <v>76</v>
      </c>
      <c r="J30" s="38">
        <v>0.5</v>
      </c>
      <c r="K30" s="9" t="s">
        <v>124</v>
      </c>
      <c r="L30" s="35">
        <v>44776</v>
      </c>
      <c r="M30" s="35">
        <v>44776</v>
      </c>
      <c r="N30" s="19" t="s">
        <v>44</v>
      </c>
      <c r="O30" s="21"/>
      <c r="P30" s="21"/>
      <c r="Q30" s="21"/>
      <c r="R30" s="21"/>
    </row>
    <row r="31" spans="1:18" s="8" customFormat="1" ht="33.75" customHeight="1" x14ac:dyDescent="0.25">
      <c r="A31" s="9">
        <v>2022</v>
      </c>
      <c r="B31" s="10">
        <v>44743</v>
      </c>
      <c r="C31" s="10">
        <v>44773</v>
      </c>
      <c r="D31" s="9" t="s">
        <v>42</v>
      </c>
      <c r="E31" s="29" t="s">
        <v>75</v>
      </c>
      <c r="F31" s="29" t="s">
        <v>56</v>
      </c>
      <c r="G31" s="29" t="s">
        <v>60</v>
      </c>
      <c r="H31" s="9" t="s">
        <v>45</v>
      </c>
      <c r="I31" s="39" t="s">
        <v>76</v>
      </c>
      <c r="J31" s="38">
        <v>0.5</v>
      </c>
      <c r="K31" s="9" t="s">
        <v>46</v>
      </c>
      <c r="L31" s="35">
        <v>44776</v>
      </c>
      <c r="M31" s="35">
        <v>44776</v>
      </c>
      <c r="N31" s="19" t="s">
        <v>44</v>
      </c>
      <c r="O31" s="21"/>
      <c r="P31" s="21"/>
      <c r="Q31" s="21"/>
      <c r="R31" s="21"/>
    </row>
    <row r="32" spans="1:18" s="8" customFormat="1" ht="33.75" customHeight="1" x14ac:dyDescent="0.25">
      <c r="A32" s="9">
        <v>2022</v>
      </c>
      <c r="B32" s="10">
        <v>44743</v>
      </c>
      <c r="C32" s="10">
        <v>44773</v>
      </c>
      <c r="D32" s="9" t="s">
        <v>43</v>
      </c>
      <c r="E32" s="9" t="s">
        <v>104</v>
      </c>
      <c r="F32" s="9" t="s">
        <v>104</v>
      </c>
      <c r="G32" s="29" t="s">
        <v>84</v>
      </c>
      <c r="H32" s="9" t="s">
        <v>87</v>
      </c>
      <c r="I32" s="39" t="s">
        <v>111</v>
      </c>
      <c r="J32" s="38">
        <v>0.5</v>
      </c>
      <c r="K32" s="9" t="s">
        <v>46</v>
      </c>
      <c r="L32" s="35">
        <v>44776</v>
      </c>
      <c r="M32" s="35">
        <v>44776</v>
      </c>
      <c r="N32" s="19" t="s">
        <v>44</v>
      </c>
      <c r="O32" s="21"/>
      <c r="P32" s="21"/>
      <c r="Q32" s="21"/>
      <c r="R32" s="21"/>
    </row>
    <row r="33" spans="1:18" s="8" customFormat="1" ht="33.75" customHeight="1" x14ac:dyDescent="0.25">
      <c r="A33" s="9">
        <v>2022</v>
      </c>
      <c r="B33" s="10">
        <v>44743</v>
      </c>
      <c r="C33" s="10">
        <v>44773</v>
      </c>
      <c r="D33" s="9" t="s">
        <v>43</v>
      </c>
      <c r="E33" s="9" t="s">
        <v>114</v>
      </c>
      <c r="F33" s="9" t="s">
        <v>114</v>
      </c>
      <c r="G33" s="29" t="s">
        <v>115</v>
      </c>
      <c r="H33" s="9" t="s">
        <v>116</v>
      </c>
      <c r="I33" s="39" t="s">
        <v>111</v>
      </c>
      <c r="J33" s="38">
        <v>0.41666666666666669</v>
      </c>
      <c r="K33" s="9" t="s">
        <v>46</v>
      </c>
      <c r="L33" s="35">
        <v>44776</v>
      </c>
      <c r="M33" s="35">
        <v>44776</v>
      </c>
      <c r="N33" s="19" t="s">
        <v>44</v>
      </c>
      <c r="O33" s="21"/>
      <c r="P33" s="21"/>
      <c r="Q33" s="21"/>
      <c r="R33" s="21"/>
    </row>
    <row r="34" spans="1:18" s="8" customFormat="1" ht="33.75" customHeight="1" x14ac:dyDescent="0.25">
      <c r="A34" s="9">
        <v>2022</v>
      </c>
      <c r="B34" s="10">
        <v>44743</v>
      </c>
      <c r="C34" s="10">
        <v>44773</v>
      </c>
      <c r="D34" s="9" t="s">
        <v>43</v>
      </c>
      <c r="E34" s="9" t="s">
        <v>104</v>
      </c>
      <c r="F34" s="9" t="s">
        <v>104</v>
      </c>
      <c r="G34" s="29" t="s">
        <v>84</v>
      </c>
      <c r="H34" s="9" t="s">
        <v>88</v>
      </c>
      <c r="I34" s="39" t="s">
        <v>112</v>
      </c>
      <c r="J34" s="38">
        <v>0.5</v>
      </c>
      <c r="K34" s="9" t="s">
        <v>46</v>
      </c>
      <c r="L34" s="35">
        <v>44776</v>
      </c>
      <c r="M34" s="35">
        <v>44776</v>
      </c>
      <c r="N34" s="19" t="s">
        <v>44</v>
      </c>
      <c r="O34" s="21"/>
      <c r="P34" s="21"/>
      <c r="Q34" s="21"/>
      <c r="R34" s="21"/>
    </row>
    <row r="35" spans="1:18" s="8" customFormat="1" ht="61.5" customHeight="1" x14ac:dyDescent="0.25">
      <c r="A35" s="9">
        <v>2022</v>
      </c>
      <c r="B35" s="10">
        <v>44743</v>
      </c>
      <c r="C35" s="10">
        <v>44773</v>
      </c>
      <c r="D35" s="9" t="s">
        <v>43</v>
      </c>
      <c r="E35" s="9" t="s">
        <v>104</v>
      </c>
      <c r="F35" s="9" t="s">
        <v>104</v>
      </c>
      <c r="G35" s="29" t="s">
        <v>84</v>
      </c>
      <c r="H35" s="9" t="s">
        <v>89</v>
      </c>
      <c r="I35" s="39" t="s">
        <v>113</v>
      </c>
      <c r="J35" s="38">
        <v>0.5</v>
      </c>
      <c r="K35" s="9" t="s">
        <v>46</v>
      </c>
      <c r="L35" s="35">
        <v>44776</v>
      </c>
      <c r="M35" s="35">
        <v>44776</v>
      </c>
      <c r="N35" s="19" t="s">
        <v>44</v>
      </c>
      <c r="O35" s="21"/>
      <c r="P35" s="21"/>
      <c r="Q35" s="21"/>
      <c r="R35" s="21"/>
    </row>
    <row r="36" spans="1:18" s="8" customFormat="1" ht="50.25" customHeight="1" x14ac:dyDescent="0.25">
      <c r="A36" s="9">
        <v>2022</v>
      </c>
      <c r="B36" s="10">
        <v>44743</v>
      </c>
      <c r="C36" s="10">
        <v>44773</v>
      </c>
      <c r="D36" s="9" t="s">
        <v>42</v>
      </c>
      <c r="E36" s="9" t="s">
        <v>109</v>
      </c>
      <c r="F36" s="9" t="s">
        <v>121</v>
      </c>
      <c r="G36" s="29" t="s">
        <v>108</v>
      </c>
      <c r="H36" s="9" t="s">
        <v>92</v>
      </c>
      <c r="I36" s="39" t="s">
        <v>91</v>
      </c>
      <c r="J36" s="38">
        <v>0.70833333333333337</v>
      </c>
      <c r="K36" s="9" t="s">
        <v>46</v>
      </c>
      <c r="L36" s="35">
        <v>44776</v>
      </c>
      <c r="M36" s="35">
        <v>44776</v>
      </c>
      <c r="N36" s="19" t="s">
        <v>44</v>
      </c>
      <c r="O36" s="21"/>
      <c r="P36" s="21"/>
      <c r="Q36" s="21"/>
      <c r="R36" s="21"/>
    </row>
    <row r="37" spans="1:18" s="8" customFormat="1" ht="50.25" customHeight="1" x14ac:dyDescent="0.25">
      <c r="A37" s="9">
        <v>2022</v>
      </c>
      <c r="B37" s="10">
        <v>44743</v>
      </c>
      <c r="C37" s="10">
        <v>44773</v>
      </c>
      <c r="D37" s="9" t="s">
        <v>42</v>
      </c>
      <c r="E37" s="9" t="s">
        <v>127</v>
      </c>
      <c r="F37" s="29" t="s">
        <v>56</v>
      </c>
      <c r="G37" s="29" t="s">
        <v>60</v>
      </c>
      <c r="H37" s="9" t="s">
        <v>45</v>
      </c>
      <c r="I37" s="39" t="s">
        <v>91</v>
      </c>
      <c r="J37" s="38">
        <v>0.375</v>
      </c>
      <c r="K37" s="9" t="s">
        <v>124</v>
      </c>
      <c r="L37" s="35">
        <v>44776</v>
      </c>
      <c r="M37" s="35">
        <v>44776</v>
      </c>
      <c r="N37" s="19" t="s">
        <v>44</v>
      </c>
      <c r="O37" s="21"/>
      <c r="P37" s="21"/>
      <c r="Q37" s="21"/>
      <c r="R37" s="21"/>
    </row>
    <row r="38" spans="1:18" s="8" customFormat="1" ht="50.25" customHeight="1" x14ac:dyDescent="0.25">
      <c r="A38" s="9">
        <v>2022</v>
      </c>
      <c r="B38" s="10">
        <v>44743</v>
      </c>
      <c r="C38" s="10">
        <v>44773</v>
      </c>
      <c r="D38" s="9" t="s">
        <v>42</v>
      </c>
      <c r="E38" s="9" t="s">
        <v>128</v>
      </c>
      <c r="F38" s="29" t="s">
        <v>56</v>
      </c>
      <c r="G38" s="29" t="s">
        <v>60</v>
      </c>
      <c r="H38" s="9" t="s">
        <v>45</v>
      </c>
      <c r="I38" s="39" t="s">
        <v>91</v>
      </c>
      <c r="J38" s="38">
        <v>0.40277777777777773</v>
      </c>
      <c r="K38" s="9" t="s">
        <v>124</v>
      </c>
      <c r="L38" s="35">
        <v>44776</v>
      </c>
      <c r="M38" s="35">
        <v>44776</v>
      </c>
      <c r="N38" s="19" t="s">
        <v>44</v>
      </c>
      <c r="O38" s="21"/>
      <c r="P38" s="21"/>
      <c r="Q38" s="21"/>
      <c r="R38" s="21"/>
    </row>
    <row r="39" spans="1:18" s="8" customFormat="1" ht="50.25" customHeight="1" x14ac:dyDescent="0.25">
      <c r="A39" s="9">
        <v>2023</v>
      </c>
      <c r="B39" s="10">
        <v>44743</v>
      </c>
      <c r="C39" s="10">
        <v>44773</v>
      </c>
      <c r="D39" s="9" t="s">
        <v>42</v>
      </c>
      <c r="E39" s="9" t="s">
        <v>129</v>
      </c>
      <c r="F39" s="29" t="s">
        <v>123</v>
      </c>
      <c r="G39" s="29" t="s">
        <v>60</v>
      </c>
      <c r="H39" s="9" t="s">
        <v>45</v>
      </c>
      <c r="I39" s="39" t="s">
        <v>130</v>
      </c>
      <c r="J39" s="38">
        <v>0.4375</v>
      </c>
      <c r="K39" s="9" t="s">
        <v>124</v>
      </c>
      <c r="L39" s="35">
        <v>44776</v>
      </c>
      <c r="M39" s="35">
        <v>44776</v>
      </c>
      <c r="N39" s="19" t="s">
        <v>44</v>
      </c>
      <c r="O39" s="21"/>
      <c r="P39" s="21"/>
      <c r="Q39" s="21"/>
      <c r="R39" s="21"/>
    </row>
    <row r="40" spans="1:18" s="8" customFormat="1" ht="24" x14ac:dyDescent="0.25">
      <c r="A40" s="9">
        <v>2022</v>
      </c>
      <c r="B40" s="10">
        <v>44743</v>
      </c>
      <c r="C40" s="10">
        <v>44773</v>
      </c>
      <c r="D40" s="9" t="s">
        <v>42</v>
      </c>
      <c r="E40" s="9" t="s">
        <v>77</v>
      </c>
      <c r="F40" s="29" t="s">
        <v>79</v>
      </c>
      <c r="G40" s="29" t="s">
        <v>82</v>
      </c>
      <c r="H40" s="9" t="s">
        <v>47</v>
      </c>
      <c r="I40" s="39" t="s">
        <v>48</v>
      </c>
      <c r="J40" s="38">
        <v>0.41666666666666669</v>
      </c>
      <c r="K40" s="9" t="s">
        <v>46</v>
      </c>
      <c r="L40" s="35">
        <v>44776</v>
      </c>
      <c r="M40" s="35">
        <v>44776</v>
      </c>
      <c r="N40" s="19" t="s">
        <v>44</v>
      </c>
      <c r="O40" s="21"/>
      <c r="P40" s="21"/>
      <c r="Q40" s="21"/>
      <c r="R40" s="21"/>
    </row>
    <row r="41" spans="1:18" x14ac:dyDescent="0.25">
      <c r="A41" s="23"/>
      <c r="B41" s="24"/>
      <c r="C41" s="24"/>
      <c r="D41" s="23"/>
      <c r="E41" s="25"/>
      <c r="F41" s="25"/>
      <c r="G41" s="26"/>
      <c r="H41" s="27"/>
      <c r="I41" s="24"/>
      <c r="J41" s="24"/>
      <c r="K41" s="24"/>
      <c r="L41" s="24"/>
      <c r="M41" s="24"/>
      <c r="N41" s="24"/>
      <c r="O41" s="28"/>
      <c r="P41" s="28"/>
      <c r="Q41" s="28"/>
      <c r="R41" s="28"/>
    </row>
    <row r="42" spans="1:18" x14ac:dyDescent="0.25">
      <c r="A42" s="23"/>
      <c r="B42" s="24"/>
      <c r="C42" s="24"/>
      <c r="D42" s="23"/>
      <c r="E42" s="25"/>
      <c r="F42" s="25"/>
      <c r="G42" s="26"/>
      <c r="H42" s="27"/>
      <c r="I42" s="24"/>
      <c r="J42" s="24"/>
      <c r="K42" s="24"/>
      <c r="L42" s="24"/>
      <c r="M42" s="24"/>
      <c r="N42" s="24"/>
      <c r="O42" s="28"/>
      <c r="P42" s="28"/>
      <c r="Q42" s="28"/>
      <c r="R42" s="28"/>
    </row>
    <row r="43" spans="1:18" x14ac:dyDescent="0.25">
      <c r="A43" s="23"/>
      <c r="B43" s="24"/>
      <c r="C43" s="24"/>
      <c r="D43" s="23"/>
      <c r="E43" s="25"/>
      <c r="F43" s="25"/>
      <c r="G43" s="26"/>
      <c r="H43" s="27"/>
      <c r="I43" s="24"/>
      <c r="J43" s="24"/>
      <c r="K43" s="24"/>
      <c r="L43" s="24"/>
      <c r="M43" s="24"/>
      <c r="N43" s="24"/>
      <c r="O43" s="28"/>
      <c r="P43" s="28"/>
      <c r="Q43" s="28"/>
      <c r="R43" s="28"/>
    </row>
    <row r="44" spans="1:18" x14ac:dyDescent="0.25">
      <c r="A44" s="23"/>
      <c r="B44" s="24"/>
      <c r="C44" s="24"/>
      <c r="D44" s="23"/>
      <c r="E44" s="25"/>
      <c r="F44" s="25"/>
      <c r="G44" s="26"/>
      <c r="H44" s="27"/>
      <c r="I44" s="24"/>
      <c r="J44" s="24"/>
      <c r="K44" s="24"/>
      <c r="L44" s="24"/>
      <c r="M44" s="24"/>
      <c r="N44" s="24"/>
      <c r="O44" s="28"/>
      <c r="P44" s="28"/>
      <c r="Q44" s="28"/>
      <c r="R44" s="28"/>
    </row>
    <row r="45" spans="1:18" x14ac:dyDescent="0.25">
      <c r="A45" s="23"/>
      <c r="B45" s="24"/>
      <c r="C45" s="24"/>
      <c r="D45" s="23"/>
      <c r="E45" s="25"/>
      <c r="F45" s="25"/>
      <c r="G45" s="26"/>
      <c r="H45" s="27"/>
      <c r="I45" s="24"/>
      <c r="J45" s="24"/>
      <c r="K45" s="24"/>
      <c r="L45" s="24"/>
      <c r="M45" s="24"/>
      <c r="N45" s="24"/>
      <c r="O45" s="28"/>
      <c r="P45" s="28"/>
      <c r="Q45" s="28"/>
      <c r="R45" s="28"/>
    </row>
    <row r="46" spans="1:18" x14ac:dyDescent="0.25">
      <c r="A46" s="23"/>
      <c r="B46" s="24"/>
      <c r="C46" s="24"/>
      <c r="D46" s="23"/>
      <c r="E46" s="25"/>
      <c r="F46" s="25"/>
      <c r="G46" s="26"/>
      <c r="H46" s="27"/>
      <c r="I46" s="24"/>
      <c r="J46" s="24"/>
      <c r="K46" s="24"/>
      <c r="L46" s="24"/>
      <c r="M46" s="24"/>
      <c r="N46" s="24"/>
      <c r="O46" s="28"/>
      <c r="P46" s="28"/>
      <c r="Q46" s="28"/>
      <c r="R46" s="28"/>
    </row>
    <row r="47" spans="1:18" x14ac:dyDescent="0.25">
      <c r="A47" s="23"/>
      <c r="B47" s="24"/>
      <c r="C47" s="24"/>
      <c r="D47" s="23"/>
      <c r="E47" s="25"/>
      <c r="F47" s="25"/>
      <c r="G47" s="26"/>
      <c r="H47" s="27"/>
      <c r="I47" s="24"/>
      <c r="J47" s="24"/>
      <c r="K47" s="24"/>
      <c r="L47" s="24"/>
      <c r="M47" s="24"/>
      <c r="N47" s="24"/>
      <c r="O47" s="28"/>
      <c r="P47" s="28"/>
      <c r="Q47" s="28"/>
      <c r="R47" s="28"/>
    </row>
    <row r="48" spans="1:18" x14ac:dyDescent="0.25">
      <c r="A48" s="23"/>
      <c r="B48" s="24"/>
      <c r="C48" s="24"/>
      <c r="D48" s="23"/>
      <c r="E48" s="25"/>
      <c r="F48" s="25"/>
      <c r="G48" s="26"/>
      <c r="H48" s="27"/>
      <c r="I48" s="24"/>
      <c r="J48" s="24"/>
      <c r="K48" s="24"/>
      <c r="L48" s="24"/>
      <c r="M48" s="24"/>
      <c r="N48" s="24"/>
      <c r="O48" s="28"/>
      <c r="P48" s="28"/>
      <c r="Q48" s="28"/>
      <c r="R48" s="28"/>
    </row>
    <row r="49" spans="1:18" x14ac:dyDescent="0.25">
      <c r="A49" s="23"/>
      <c r="B49" s="24"/>
      <c r="C49" s="24"/>
      <c r="D49" s="23"/>
      <c r="E49" s="25"/>
      <c r="F49" s="25"/>
      <c r="G49" s="26"/>
      <c r="H49" s="27"/>
      <c r="I49" s="24"/>
      <c r="J49" s="24"/>
      <c r="K49" s="24"/>
      <c r="L49" s="24"/>
      <c r="M49" s="24"/>
      <c r="N49" s="24"/>
      <c r="O49" s="28"/>
      <c r="P49" s="28"/>
      <c r="Q49" s="28"/>
      <c r="R49" s="28"/>
    </row>
    <row r="50" spans="1:18" x14ac:dyDescent="0.25">
      <c r="A50" s="23"/>
      <c r="B50" s="24"/>
      <c r="C50" s="24"/>
      <c r="D50" s="23"/>
      <c r="E50" s="25"/>
      <c r="F50" s="25"/>
      <c r="G50" s="26"/>
      <c r="H50" s="27"/>
      <c r="I50" s="24"/>
      <c r="J50" s="24"/>
      <c r="K50" s="24"/>
      <c r="L50" s="24"/>
      <c r="M50" s="24"/>
      <c r="N50" s="24"/>
      <c r="O50" s="28"/>
      <c r="P50" s="28"/>
      <c r="Q50" s="28"/>
      <c r="R50" s="28"/>
    </row>
    <row r="51" spans="1:18" x14ac:dyDescent="0.25">
      <c r="A51" s="23"/>
      <c r="B51" s="24"/>
      <c r="C51" s="24"/>
      <c r="D51" s="23"/>
      <c r="E51" s="25"/>
      <c r="F51" s="25"/>
      <c r="G51" s="26"/>
      <c r="H51" s="27"/>
      <c r="I51" s="24"/>
      <c r="J51" s="24"/>
      <c r="K51" s="24"/>
      <c r="L51" s="24"/>
      <c r="M51" s="24"/>
      <c r="N51" s="24"/>
      <c r="O51" s="28"/>
      <c r="P51" s="28"/>
      <c r="Q51" s="28"/>
      <c r="R51" s="28"/>
    </row>
    <row r="52" spans="1:18" x14ac:dyDescent="0.25">
      <c r="A52" s="23"/>
      <c r="B52" s="24"/>
      <c r="C52" s="24"/>
      <c r="D52" s="23"/>
      <c r="E52" s="25"/>
      <c r="F52" s="25"/>
      <c r="G52" s="26"/>
      <c r="H52" s="27"/>
      <c r="I52" s="24"/>
      <c r="J52" s="24"/>
      <c r="K52" s="24"/>
      <c r="L52" s="24"/>
      <c r="M52" s="24"/>
      <c r="N52" s="24"/>
      <c r="O52" s="28"/>
      <c r="P52" s="28"/>
      <c r="Q52" s="28"/>
      <c r="R52" s="28"/>
    </row>
    <row r="53" spans="1:18" x14ac:dyDescent="0.25">
      <c r="A53" s="23"/>
      <c r="B53" s="24"/>
      <c r="C53" s="24"/>
      <c r="D53" s="23"/>
      <c r="E53" s="25"/>
      <c r="F53" s="25"/>
      <c r="G53" s="26"/>
      <c r="H53" s="27"/>
      <c r="I53" s="24"/>
      <c r="J53" s="24"/>
      <c r="K53" s="24"/>
      <c r="L53" s="24"/>
      <c r="M53" s="24"/>
      <c r="N53" s="24"/>
      <c r="O53" s="28"/>
      <c r="P53" s="28"/>
      <c r="Q53" s="28"/>
      <c r="R53" s="28"/>
    </row>
    <row r="54" spans="1:18" x14ac:dyDescent="0.25">
      <c r="A54" s="23"/>
      <c r="B54" s="24"/>
      <c r="C54" s="24"/>
      <c r="D54" s="23"/>
      <c r="E54" s="25"/>
      <c r="F54" s="25"/>
      <c r="G54" s="26"/>
      <c r="H54" s="27"/>
      <c r="I54" s="24"/>
      <c r="J54" s="24"/>
      <c r="K54" s="24"/>
      <c r="L54" s="24"/>
      <c r="M54" s="24"/>
      <c r="N54" s="24"/>
      <c r="O54" s="28"/>
      <c r="P54" s="28"/>
      <c r="Q54" s="28"/>
      <c r="R54" s="28"/>
    </row>
  </sheetData>
  <mergeCells count="7">
    <mergeCell ref="A6:N6"/>
    <mergeCell ref="A2:C2"/>
    <mergeCell ref="D2:F2"/>
    <mergeCell ref="A3:C3"/>
    <mergeCell ref="D3:F3"/>
    <mergeCell ref="G3:N3"/>
    <mergeCell ref="G1:N2"/>
  </mergeCells>
  <phoneticPr fontId="10" type="noConversion"/>
  <dataValidations count="1">
    <dataValidation type="list" allowBlank="1" showErrorMessage="1" sqref="D8:D142">
      <formula1>Hidden_13</formula1>
    </dataValidation>
  </dataValidations>
  <pageMargins left="0.25" right="0.25" top="0.75" bottom="0.75" header="0.3" footer="0.3"/>
  <pageSetup paperSize="5" scale="4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</cp:lastModifiedBy>
  <cp:lastPrinted>2022-02-03T20:50:40Z</cp:lastPrinted>
  <dcterms:created xsi:type="dcterms:W3CDTF">2018-06-19T16:09:39Z</dcterms:created>
  <dcterms:modified xsi:type="dcterms:W3CDTF">2022-08-03T15:38:33Z</dcterms:modified>
</cp:coreProperties>
</file>